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8975" windowHeight="9210" activeTab="0"/>
  </bookViews>
  <sheets>
    <sheet name="Ponies" sheetId="1" r:id="rId1"/>
    <sheet name="Paarden" sheetId="2" r:id="rId2"/>
  </sheets>
  <definedNames>
    <definedName name="_xlnm.Print_Area" localSheetId="1">'Paarden'!$A$1:$N$26</definedName>
    <definedName name="_xlnm.Print_Area" localSheetId="0">'Ponies'!$A$1:$N$21</definedName>
  </definedNames>
  <calcPr fullCalcOnLoad="1"/>
</workbook>
</file>

<file path=xl/sharedStrings.xml><?xml version="1.0" encoding="utf-8"?>
<sst xmlns="http://schemas.openxmlformats.org/spreadsheetml/2006/main" count="288" uniqueCount="167">
  <si>
    <t>B</t>
  </si>
  <si>
    <t>E</t>
  </si>
  <si>
    <t>L</t>
  </si>
  <si>
    <t>D</t>
  </si>
  <si>
    <t>C</t>
  </si>
  <si>
    <t>Cat.</t>
  </si>
  <si>
    <t>Paarden</t>
  </si>
  <si>
    <t>klasse</t>
  </si>
  <si>
    <t>Vereniging</t>
  </si>
  <si>
    <t>Z</t>
  </si>
  <si>
    <t>M</t>
  </si>
  <si>
    <t>ZZ</t>
  </si>
  <si>
    <t>hoogte</t>
  </si>
  <si>
    <t>Tabel A</t>
  </si>
  <si>
    <t>Barrage</t>
  </si>
  <si>
    <t xml:space="preserve">Totaal sec. </t>
  </si>
  <si>
    <t>Totaal ver.</t>
  </si>
  <si>
    <t>Uitslag</t>
  </si>
  <si>
    <t>Parc.</t>
  </si>
  <si>
    <t>P Tijd</t>
  </si>
  <si>
    <t>barr</t>
  </si>
  <si>
    <t>B Tijd</t>
  </si>
  <si>
    <t>ttl sec</t>
  </si>
  <si>
    <t>ttl ver.</t>
  </si>
  <si>
    <t xml:space="preserve"> </t>
  </si>
  <si>
    <t>parc</t>
  </si>
  <si>
    <t>ptijd</t>
  </si>
  <si>
    <t>btijd</t>
  </si>
  <si>
    <t>ttl ver</t>
  </si>
  <si>
    <t>Ruiter</t>
  </si>
  <si>
    <t>Nr</t>
  </si>
  <si>
    <t>A</t>
  </si>
  <si>
    <t>Pony</t>
  </si>
  <si>
    <t>BB</t>
  </si>
  <si>
    <t>PCD Daan</t>
  </si>
  <si>
    <t>Joanne Beelen</t>
  </si>
  <si>
    <t>Trevor</t>
  </si>
  <si>
    <t>Lily Jansen</t>
  </si>
  <si>
    <t>Buddy Boy</t>
  </si>
  <si>
    <t>Olivia Braaksma</t>
  </si>
  <si>
    <t>Excellent</t>
  </si>
  <si>
    <t>Danielle Jansen</t>
  </si>
  <si>
    <t>NN</t>
  </si>
  <si>
    <t>Alieke Leenders</t>
  </si>
  <si>
    <t>Gideon</t>
  </si>
  <si>
    <t>Corne van Zanten</t>
  </si>
  <si>
    <t>Kees Frederiks</t>
  </si>
  <si>
    <t>Suzan Schurer</t>
  </si>
  <si>
    <t>P</t>
  </si>
  <si>
    <t>UITSLAG VER. KAMPIOENSCHAP KRING NOORD OOST VELUWE EN FLEVOLAND 2017</t>
  </si>
  <si>
    <t>Wilke Reyers</t>
  </si>
  <si>
    <t>Wouter</t>
  </si>
  <si>
    <t>Jill Schiffmacher</t>
  </si>
  <si>
    <t>Gouvenor</t>
  </si>
  <si>
    <t>Judith Kok</t>
  </si>
  <si>
    <t>Unique</t>
  </si>
  <si>
    <t>Calypso</t>
  </si>
  <si>
    <t>Marinda van Omme</t>
  </si>
  <si>
    <t>Pitch Pine</t>
  </si>
  <si>
    <t>Sanne ter Haar</t>
  </si>
  <si>
    <t>Milan Morssinkhof</t>
  </si>
  <si>
    <t>Twinsy</t>
  </si>
  <si>
    <t>River Morssinkhof</t>
  </si>
  <si>
    <t>PC de Bosrakkers</t>
  </si>
  <si>
    <t>PC de Trippelaartjes</t>
  </si>
  <si>
    <t>Linda Keizer</t>
  </si>
  <si>
    <t>Doutzen D</t>
  </si>
  <si>
    <t>Misha Postma</t>
  </si>
  <si>
    <t>Lara Hoften</t>
  </si>
  <si>
    <t>Zambalia</t>
  </si>
  <si>
    <t>RV Randmeerruiters</t>
  </si>
  <si>
    <t>RV Heuvelruiters</t>
  </si>
  <si>
    <t>CJ</t>
  </si>
  <si>
    <t>Expression</t>
  </si>
  <si>
    <t>Quiana Altena</t>
  </si>
  <si>
    <t>Chanel</t>
  </si>
  <si>
    <t>Girlpower (PC Heuvelruiters)</t>
  </si>
  <si>
    <t xml:space="preserve">Summer </t>
  </si>
  <si>
    <t>Amber Vriesema</t>
  </si>
  <si>
    <t xml:space="preserve">Binky </t>
  </si>
  <si>
    <t>Amber Hulleman</t>
  </si>
  <si>
    <t xml:space="preserve">Rolyn </t>
  </si>
  <si>
    <t>Noreen v.d. Dragt</t>
  </si>
  <si>
    <t>Macho's Guess</t>
  </si>
  <si>
    <t>Elvira v.d. Dragt</t>
  </si>
  <si>
    <t>PC Klein Maar Dapper 1</t>
  </si>
  <si>
    <t>PC Klein Maar Dapper 2</t>
  </si>
  <si>
    <t xml:space="preserve">Donau </t>
  </si>
  <si>
    <t>Bertil Platte</t>
  </si>
  <si>
    <t>Undercovers Doortje</t>
  </si>
  <si>
    <t>Petrice Polinder</t>
  </si>
  <si>
    <t xml:space="preserve">Shakira </t>
  </si>
  <si>
    <t>Senna Hoekert</t>
  </si>
  <si>
    <t>Arton Tipcarlos</t>
  </si>
  <si>
    <t>Kristel Hoekert</t>
  </si>
  <si>
    <t>Sogno</t>
  </si>
  <si>
    <t>Sharon Withaar</t>
  </si>
  <si>
    <t>Lyendro Retto</t>
  </si>
  <si>
    <t>Lonneke v. Urk</t>
  </si>
  <si>
    <t>Dora</t>
  </si>
  <si>
    <t>Lindsey v. Ruitenbeek</t>
  </si>
  <si>
    <t>Vampire</t>
  </si>
  <si>
    <t>Saskia Kerpel</t>
  </si>
  <si>
    <t>RV NRC</t>
  </si>
  <si>
    <t>Guss BB</t>
  </si>
  <si>
    <t>Djairo de Glee</t>
  </si>
  <si>
    <t>Caldiano Z</t>
  </si>
  <si>
    <t>Gwen van Tilburg</t>
  </si>
  <si>
    <t>Gallagher Dew-Drop</t>
  </si>
  <si>
    <t>Noah van Unen</t>
  </si>
  <si>
    <t>Gaillard de La Reine</t>
  </si>
  <si>
    <t>RV Flevoruiters 1</t>
  </si>
  <si>
    <t>Annie Claassen</t>
  </si>
  <si>
    <t>Utah</t>
  </si>
  <si>
    <t>Hannah Dola</t>
  </si>
  <si>
    <t>Emmy Hotsma</t>
  </si>
  <si>
    <t>Aldero</t>
  </si>
  <si>
    <t>John van Zanten</t>
  </si>
  <si>
    <t>Niels Remijn</t>
  </si>
  <si>
    <t>Horethe BH</t>
  </si>
  <si>
    <t>Anne van der Wereld</t>
  </si>
  <si>
    <t>Hamiltonville</t>
  </si>
  <si>
    <t>RV Flevoruiters 2</t>
  </si>
  <si>
    <t>RV Flevoruiters 3</t>
  </si>
  <si>
    <t>Samira Westerink</t>
  </si>
  <si>
    <t>Hopefull Lady</t>
  </si>
  <si>
    <t>Jose Bosman</t>
  </si>
  <si>
    <t>White Diamond</t>
  </si>
  <si>
    <t>My Love</t>
  </si>
  <si>
    <t>ng</t>
  </si>
  <si>
    <t>84.79</t>
  </si>
  <si>
    <t>79.38</t>
  </si>
  <si>
    <t>75.54</t>
  </si>
  <si>
    <t>76.55</t>
  </si>
  <si>
    <t>96.82</t>
  </si>
  <si>
    <t>69.20</t>
  </si>
  <si>
    <t>73.64</t>
  </si>
  <si>
    <t>72.40</t>
  </si>
  <si>
    <t>68.60</t>
  </si>
  <si>
    <t>65.04</t>
  </si>
  <si>
    <t>72.38</t>
  </si>
  <si>
    <t>69.52</t>
  </si>
  <si>
    <t>78.76</t>
  </si>
  <si>
    <t>79.29</t>
  </si>
  <si>
    <t>85.13</t>
  </si>
  <si>
    <t>72.73</t>
  </si>
  <si>
    <t>89.73</t>
  </si>
  <si>
    <t>75.73</t>
  </si>
  <si>
    <t>80.92</t>
  </si>
  <si>
    <t>76.38</t>
  </si>
  <si>
    <t>82.36</t>
  </si>
  <si>
    <t>70.75</t>
  </si>
  <si>
    <t>77.75</t>
  </si>
  <si>
    <t>82.01</t>
  </si>
  <si>
    <t>78.34</t>
  </si>
  <si>
    <t>78.04</t>
  </si>
  <si>
    <t>83.70</t>
  </si>
  <si>
    <t>69.71</t>
  </si>
  <si>
    <t>75.45</t>
  </si>
  <si>
    <t>70.16</t>
  </si>
  <si>
    <t>74.47</t>
  </si>
  <si>
    <t>74.15</t>
  </si>
  <si>
    <t>83.43</t>
  </si>
  <si>
    <t>72.15</t>
  </si>
  <si>
    <t>74.03</t>
  </si>
  <si>
    <t>77.24</t>
  </si>
  <si>
    <t>74.12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</si>
</sst>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3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16" zoomScaleNormal="116" zoomScalePageLayoutView="0" workbookViewId="0" topLeftCell="A1">
      <pane ySplit="3" topLeftCell="A4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3.28125" style="1" bestFit="1" customWidth="1"/>
    <col min="2" max="2" width="25.140625" style="1" customWidth="1"/>
    <col min="3" max="3" width="19.8515625" style="1" bestFit="1" customWidth="1"/>
    <col min="4" max="4" width="9.28125" style="3" customWidth="1"/>
    <col min="5" max="5" width="4.421875" style="3" bestFit="1" customWidth="1"/>
    <col min="6" max="6" width="27.140625" style="1" bestFit="1" customWidth="1"/>
    <col min="7" max="7" width="7.28125" style="1" bestFit="1" customWidth="1"/>
    <col min="8" max="8" width="8.140625" style="1" bestFit="1" customWidth="1"/>
    <col min="9" max="9" width="7.7109375" style="8" customWidth="1"/>
    <col min="10" max="10" width="8.28125" style="1" bestFit="1" customWidth="1"/>
    <col min="11" max="11" width="7.7109375" style="8" customWidth="1"/>
    <col min="12" max="12" width="12.140625" style="8" customWidth="1"/>
    <col min="13" max="13" width="10.7109375" style="8" customWidth="1"/>
    <col min="14" max="14" width="7.28125" style="3" bestFit="1" customWidth="1"/>
    <col min="15" max="16384" width="9.140625" style="1" customWidth="1"/>
  </cols>
  <sheetData>
    <row r="1" ht="15">
      <c r="B1" s="1" t="s">
        <v>49</v>
      </c>
    </row>
    <row r="2" spans="8:14" ht="15">
      <c r="H2" s="7" t="s">
        <v>13</v>
      </c>
      <c r="I2" s="9"/>
      <c r="J2" s="7" t="s">
        <v>14</v>
      </c>
      <c r="K2" s="9"/>
      <c r="L2" s="9" t="s">
        <v>15</v>
      </c>
      <c r="M2" s="9" t="s">
        <v>16</v>
      </c>
      <c r="N2" s="16" t="s">
        <v>17</v>
      </c>
    </row>
    <row r="3" spans="1:14" ht="17.25" customHeight="1" thickBot="1">
      <c r="A3" s="1" t="s">
        <v>30</v>
      </c>
      <c r="B3" s="2" t="s">
        <v>29</v>
      </c>
      <c r="C3" s="2" t="s">
        <v>32</v>
      </c>
      <c r="D3" s="3" t="s">
        <v>7</v>
      </c>
      <c r="E3" s="3" t="s">
        <v>5</v>
      </c>
      <c r="F3" s="1" t="s">
        <v>8</v>
      </c>
      <c r="G3" s="1" t="s">
        <v>12</v>
      </c>
      <c r="H3" s="10" t="s">
        <v>18</v>
      </c>
      <c r="I3" s="11" t="s">
        <v>19</v>
      </c>
      <c r="J3" s="10" t="s">
        <v>20</v>
      </c>
      <c r="K3" s="11" t="s">
        <v>21</v>
      </c>
      <c r="L3" s="11" t="s">
        <v>22</v>
      </c>
      <c r="M3" s="11" t="s">
        <v>23</v>
      </c>
      <c r="N3" s="17" t="s">
        <v>17</v>
      </c>
    </row>
    <row r="4" spans="1:14" ht="17.25" customHeight="1">
      <c r="A4" s="54">
        <v>15</v>
      </c>
      <c r="B4" s="55" t="s">
        <v>88</v>
      </c>
      <c r="C4" s="56" t="s">
        <v>87</v>
      </c>
      <c r="D4" s="57" t="s">
        <v>0</v>
      </c>
      <c r="E4" s="57" t="s">
        <v>1</v>
      </c>
      <c r="F4" s="56" t="s">
        <v>86</v>
      </c>
      <c r="G4" s="57">
        <v>90</v>
      </c>
      <c r="H4" s="35">
        <v>0</v>
      </c>
      <c r="I4" s="36" t="s">
        <v>143</v>
      </c>
      <c r="J4" s="35">
        <v>0</v>
      </c>
      <c r="K4" s="36">
        <v>50.07</v>
      </c>
      <c r="L4" s="37">
        <v>50.07</v>
      </c>
      <c r="M4" s="35">
        <v>166.63</v>
      </c>
      <c r="N4" s="38">
        <v>1</v>
      </c>
    </row>
    <row r="5" spans="1:14" ht="17.25" customHeight="1">
      <c r="A5" s="58">
        <v>16</v>
      </c>
      <c r="B5" s="50" t="s">
        <v>94</v>
      </c>
      <c r="C5" s="51" t="s">
        <v>93</v>
      </c>
      <c r="D5" s="52" t="s">
        <v>10</v>
      </c>
      <c r="E5" s="52" t="s">
        <v>1</v>
      </c>
      <c r="F5" s="51" t="s">
        <v>86</v>
      </c>
      <c r="G5" s="52">
        <v>110</v>
      </c>
      <c r="H5" s="4">
        <v>0</v>
      </c>
      <c r="I5" s="15" t="s">
        <v>144</v>
      </c>
      <c r="J5" s="4">
        <v>4</v>
      </c>
      <c r="K5" s="15">
        <v>53.5</v>
      </c>
      <c r="L5" s="6">
        <v>57.5</v>
      </c>
      <c r="M5" s="4"/>
      <c r="N5" s="40">
        <v>1</v>
      </c>
    </row>
    <row r="6" spans="1:14" ht="17.25" customHeight="1">
      <c r="A6" s="58">
        <v>17</v>
      </c>
      <c r="B6" s="50" t="s">
        <v>90</v>
      </c>
      <c r="C6" s="51" t="s">
        <v>89</v>
      </c>
      <c r="D6" s="52" t="s">
        <v>0</v>
      </c>
      <c r="E6" s="52" t="s">
        <v>3</v>
      </c>
      <c r="F6" s="51" t="s">
        <v>86</v>
      </c>
      <c r="G6" s="52">
        <v>80</v>
      </c>
      <c r="H6" s="4">
        <v>0</v>
      </c>
      <c r="I6" s="15" t="s">
        <v>139</v>
      </c>
      <c r="J6" s="4">
        <v>0</v>
      </c>
      <c r="K6" s="15">
        <v>59.06</v>
      </c>
      <c r="L6" s="6">
        <v>59.06</v>
      </c>
      <c r="M6" s="4"/>
      <c r="N6" s="40">
        <v>1</v>
      </c>
    </row>
    <row r="7" spans="1:14" ht="17.25" customHeight="1" thickBot="1">
      <c r="A7" s="59">
        <v>18</v>
      </c>
      <c r="B7" s="60" t="s">
        <v>92</v>
      </c>
      <c r="C7" s="61" t="s">
        <v>91</v>
      </c>
      <c r="D7" s="62" t="s">
        <v>0</v>
      </c>
      <c r="E7" s="62" t="s">
        <v>1</v>
      </c>
      <c r="F7" s="61" t="s">
        <v>86</v>
      </c>
      <c r="G7" s="62">
        <v>90</v>
      </c>
      <c r="H7" s="44">
        <v>0</v>
      </c>
      <c r="I7" s="45" t="s">
        <v>142</v>
      </c>
      <c r="J7" s="44">
        <v>0</v>
      </c>
      <c r="K7" s="45">
        <v>62.86</v>
      </c>
      <c r="L7" s="46">
        <v>62.86</v>
      </c>
      <c r="M7" s="44"/>
      <c r="N7" s="47">
        <v>1</v>
      </c>
    </row>
    <row r="8" spans="1:14" ht="17.25" customHeight="1">
      <c r="A8" s="54">
        <v>8</v>
      </c>
      <c r="B8" s="55" t="s">
        <v>37</v>
      </c>
      <c r="C8" s="56" t="s">
        <v>38</v>
      </c>
      <c r="D8" s="57" t="s">
        <v>0</v>
      </c>
      <c r="E8" s="57" t="s">
        <v>3</v>
      </c>
      <c r="F8" s="56" t="s">
        <v>64</v>
      </c>
      <c r="G8" s="57">
        <v>80</v>
      </c>
      <c r="H8" s="35">
        <v>4</v>
      </c>
      <c r="I8" s="36" t="s">
        <v>136</v>
      </c>
      <c r="J8" s="35">
        <v>0</v>
      </c>
      <c r="K8" s="36">
        <v>48.12</v>
      </c>
      <c r="L8" s="37">
        <v>52.12</v>
      </c>
      <c r="M8" s="35">
        <v>174.56</v>
      </c>
      <c r="N8" s="38">
        <v>2</v>
      </c>
    </row>
    <row r="9" spans="1:14" ht="17.25" customHeight="1">
      <c r="A9" s="58">
        <v>9</v>
      </c>
      <c r="B9" s="50" t="s">
        <v>35</v>
      </c>
      <c r="C9" s="51" t="s">
        <v>36</v>
      </c>
      <c r="D9" s="52" t="s">
        <v>2</v>
      </c>
      <c r="E9" s="52" t="s">
        <v>3</v>
      </c>
      <c r="F9" s="51" t="s">
        <v>64</v>
      </c>
      <c r="G9" s="52">
        <v>90</v>
      </c>
      <c r="H9" s="4">
        <v>0</v>
      </c>
      <c r="I9" s="15" t="s">
        <v>141</v>
      </c>
      <c r="J9" s="4">
        <v>0</v>
      </c>
      <c r="K9" s="15">
        <v>52.37</v>
      </c>
      <c r="L9" s="6">
        <v>52.37</v>
      </c>
      <c r="M9" s="4"/>
      <c r="N9" s="40">
        <v>2</v>
      </c>
    </row>
    <row r="10" spans="1:14" ht="17.25" customHeight="1" thickBot="1">
      <c r="A10" s="59">
        <v>10</v>
      </c>
      <c r="B10" s="44" t="s">
        <v>50</v>
      </c>
      <c r="C10" s="63" t="s">
        <v>51</v>
      </c>
      <c r="D10" s="64" t="s">
        <v>0</v>
      </c>
      <c r="E10" s="64" t="s">
        <v>3</v>
      </c>
      <c r="F10" s="61" t="s">
        <v>64</v>
      </c>
      <c r="G10" s="62">
        <v>80</v>
      </c>
      <c r="H10" s="44">
        <v>0</v>
      </c>
      <c r="I10" s="45" t="s">
        <v>140</v>
      </c>
      <c r="J10" s="44">
        <v>4</v>
      </c>
      <c r="K10" s="45">
        <v>66.07</v>
      </c>
      <c r="L10" s="46">
        <v>70.07</v>
      </c>
      <c r="M10" s="44"/>
      <c r="N10" s="47">
        <v>2</v>
      </c>
    </row>
    <row r="11" spans="1:14" ht="17.25" customHeight="1">
      <c r="A11" s="54">
        <v>11</v>
      </c>
      <c r="B11" s="55" t="s">
        <v>84</v>
      </c>
      <c r="C11" s="56" t="s">
        <v>83</v>
      </c>
      <c r="D11" s="57" t="s">
        <v>0</v>
      </c>
      <c r="E11" s="57" t="s">
        <v>3</v>
      </c>
      <c r="F11" s="56" t="s">
        <v>85</v>
      </c>
      <c r="G11" s="57">
        <v>80</v>
      </c>
      <c r="H11" s="35">
        <v>4</v>
      </c>
      <c r="I11" s="36" t="s">
        <v>138</v>
      </c>
      <c r="J11" s="35">
        <v>0</v>
      </c>
      <c r="K11" s="36">
        <v>50.89</v>
      </c>
      <c r="L11" s="37">
        <v>54.89</v>
      </c>
      <c r="M11" s="35">
        <v>180.74</v>
      </c>
      <c r="N11" s="38">
        <v>3</v>
      </c>
    </row>
    <row r="12" spans="1:14" ht="17.25" customHeight="1">
      <c r="A12" s="58">
        <v>12</v>
      </c>
      <c r="B12" s="53" t="s">
        <v>82</v>
      </c>
      <c r="C12" s="51" t="s">
        <v>81</v>
      </c>
      <c r="D12" s="52" t="s">
        <v>0</v>
      </c>
      <c r="E12" s="52" t="s">
        <v>0</v>
      </c>
      <c r="F12" s="51" t="s">
        <v>85</v>
      </c>
      <c r="G12" s="52">
        <v>60</v>
      </c>
      <c r="H12" s="4">
        <v>4</v>
      </c>
      <c r="I12" s="15" t="s">
        <v>132</v>
      </c>
      <c r="J12" s="4">
        <v>0</v>
      </c>
      <c r="K12" s="15">
        <v>55.25</v>
      </c>
      <c r="L12" s="6">
        <v>59.25</v>
      </c>
      <c r="M12" s="4"/>
      <c r="N12" s="40">
        <v>3</v>
      </c>
    </row>
    <row r="13" spans="1:14" ht="17.25" customHeight="1">
      <c r="A13" s="58">
        <v>13</v>
      </c>
      <c r="B13" s="50" t="s">
        <v>78</v>
      </c>
      <c r="C13" s="51" t="s">
        <v>77</v>
      </c>
      <c r="D13" s="52" t="s">
        <v>0</v>
      </c>
      <c r="E13" s="52" t="s">
        <v>31</v>
      </c>
      <c r="F13" s="51" t="s">
        <v>85</v>
      </c>
      <c r="G13" s="52">
        <v>50</v>
      </c>
      <c r="H13" s="4">
        <v>0</v>
      </c>
      <c r="I13" s="15" t="s">
        <v>130</v>
      </c>
      <c r="J13" s="4">
        <v>0</v>
      </c>
      <c r="K13" s="15">
        <v>66.6</v>
      </c>
      <c r="L13" s="6">
        <v>66.6</v>
      </c>
      <c r="M13" s="4"/>
      <c r="N13" s="40">
        <v>3</v>
      </c>
    </row>
    <row r="14" spans="1:14" ht="17.25" customHeight="1" thickBot="1">
      <c r="A14" s="59">
        <v>14</v>
      </c>
      <c r="B14" s="60" t="s">
        <v>80</v>
      </c>
      <c r="C14" s="61" t="s">
        <v>79</v>
      </c>
      <c r="D14" s="62" t="s">
        <v>0</v>
      </c>
      <c r="E14" s="62" t="s">
        <v>4</v>
      </c>
      <c r="F14" s="61" t="s">
        <v>85</v>
      </c>
      <c r="G14" s="62">
        <v>70</v>
      </c>
      <c r="H14" s="44">
        <v>4</v>
      </c>
      <c r="I14" s="45" t="s">
        <v>134</v>
      </c>
      <c r="J14" s="44">
        <v>0</v>
      </c>
      <c r="K14" s="45">
        <v>75.07</v>
      </c>
      <c r="L14" s="46">
        <v>79.07</v>
      </c>
      <c r="M14" s="44"/>
      <c r="N14" s="47">
        <v>3</v>
      </c>
    </row>
    <row r="15" spans="1:14" ht="17.25" customHeight="1">
      <c r="A15" s="54">
        <v>1</v>
      </c>
      <c r="B15" s="55" t="s">
        <v>39</v>
      </c>
      <c r="C15" s="56" t="s">
        <v>73</v>
      </c>
      <c r="D15" s="57" t="s">
        <v>0</v>
      </c>
      <c r="E15" s="57" t="s">
        <v>3</v>
      </c>
      <c r="F15" s="56" t="s">
        <v>76</v>
      </c>
      <c r="G15" s="57">
        <v>80</v>
      </c>
      <c r="H15" s="35">
        <v>0</v>
      </c>
      <c r="I15" s="36" t="s">
        <v>137</v>
      </c>
      <c r="J15" s="35">
        <v>0</v>
      </c>
      <c r="K15" s="36">
        <v>45.09</v>
      </c>
      <c r="L15" s="37">
        <v>45.09</v>
      </c>
      <c r="M15" s="35">
        <v>500</v>
      </c>
      <c r="N15" s="38">
        <v>4</v>
      </c>
    </row>
    <row r="16" spans="1:14" ht="17.25" customHeight="1">
      <c r="A16" s="58">
        <v>2</v>
      </c>
      <c r="B16" s="50" t="s">
        <v>74</v>
      </c>
      <c r="C16" s="51" t="s">
        <v>75</v>
      </c>
      <c r="D16" s="52" t="s">
        <v>0</v>
      </c>
      <c r="E16" s="52" t="s">
        <v>31</v>
      </c>
      <c r="F16" s="51" t="s">
        <v>76</v>
      </c>
      <c r="G16" s="52">
        <v>50</v>
      </c>
      <c r="H16" s="4">
        <v>0</v>
      </c>
      <c r="I16" s="15" t="s">
        <v>131</v>
      </c>
      <c r="J16" s="4">
        <v>4</v>
      </c>
      <c r="K16" s="15">
        <v>79.9</v>
      </c>
      <c r="L16" s="6">
        <v>83.9</v>
      </c>
      <c r="M16" s="4"/>
      <c r="N16" s="40">
        <v>4</v>
      </c>
    </row>
    <row r="17" spans="1:14" ht="17.25" customHeight="1" thickBot="1">
      <c r="A17" s="59">
        <v>3</v>
      </c>
      <c r="B17" s="65" t="s">
        <v>126</v>
      </c>
      <c r="C17" s="65" t="s">
        <v>72</v>
      </c>
      <c r="D17" s="66" t="s">
        <v>33</v>
      </c>
      <c r="E17" s="66" t="s">
        <v>4</v>
      </c>
      <c r="F17" s="61" t="s">
        <v>76</v>
      </c>
      <c r="G17" s="62">
        <v>60</v>
      </c>
      <c r="H17" s="44">
        <v>90</v>
      </c>
      <c r="I17" s="45"/>
      <c r="J17" s="44" t="s">
        <v>129</v>
      </c>
      <c r="K17" s="45"/>
      <c r="L17" s="46" t="e">
        <v>#VALUE!</v>
      </c>
      <c r="M17" s="44"/>
      <c r="N17" s="47">
        <v>4</v>
      </c>
    </row>
    <row r="18" spans="1:14" ht="17.25" customHeight="1">
      <c r="A18" s="54">
        <v>4</v>
      </c>
      <c r="B18" s="56" t="s">
        <v>62</v>
      </c>
      <c r="C18" s="56" t="s">
        <v>61</v>
      </c>
      <c r="D18" s="57" t="s">
        <v>0</v>
      </c>
      <c r="E18" s="57" t="s">
        <v>0</v>
      </c>
      <c r="F18" s="56" t="s">
        <v>63</v>
      </c>
      <c r="G18" s="57">
        <v>60</v>
      </c>
      <c r="H18" s="35">
        <v>0</v>
      </c>
      <c r="I18" s="36" t="s">
        <v>133</v>
      </c>
      <c r="J18" s="35" t="s">
        <v>129</v>
      </c>
      <c r="K18" s="36"/>
      <c r="L18" s="37" t="e">
        <v>#VALUE!</v>
      </c>
      <c r="M18" s="35">
        <v>500</v>
      </c>
      <c r="N18" s="38">
        <v>5</v>
      </c>
    </row>
    <row r="19" spans="1:14" ht="17.25" customHeight="1">
      <c r="A19" s="58">
        <v>5</v>
      </c>
      <c r="B19" s="51" t="s">
        <v>60</v>
      </c>
      <c r="C19" s="51" t="s">
        <v>127</v>
      </c>
      <c r="D19" s="52" t="s">
        <v>0</v>
      </c>
      <c r="E19" s="52" t="s">
        <v>4</v>
      </c>
      <c r="F19" s="51" t="s">
        <v>63</v>
      </c>
      <c r="G19" s="52">
        <v>70</v>
      </c>
      <c r="H19" s="4">
        <v>0</v>
      </c>
      <c r="I19" s="15" t="s">
        <v>135</v>
      </c>
      <c r="J19" s="4" t="s">
        <v>129</v>
      </c>
      <c r="K19" s="15"/>
      <c r="L19" s="6" t="e">
        <v>#VALUE!</v>
      </c>
      <c r="M19" s="4"/>
      <c r="N19" s="40">
        <v>5</v>
      </c>
    </row>
    <row r="20" spans="1:14" ht="17.25" customHeight="1">
      <c r="A20" s="58">
        <v>6</v>
      </c>
      <c r="B20" s="51" t="s">
        <v>57</v>
      </c>
      <c r="C20" s="51" t="s">
        <v>56</v>
      </c>
      <c r="D20" s="52" t="s">
        <v>2</v>
      </c>
      <c r="E20" s="52" t="s">
        <v>3</v>
      </c>
      <c r="F20" s="51" t="s">
        <v>63</v>
      </c>
      <c r="G20" s="52">
        <v>90</v>
      </c>
      <c r="H20" s="4" t="s">
        <v>129</v>
      </c>
      <c r="I20" s="15"/>
      <c r="J20" s="4"/>
      <c r="K20" s="15"/>
      <c r="L20" s="6" t="e">
        <v>#VALUE!</v>
      </c>
      <c r="M20" s="4"/>
      <c r="N20" s="40">
        <v>5</v>
      </c>
    </row>
    <row r="21" spans="1:14" ht="17.25" customHeight="1" thickBot="1">
      <c r="A21" s="59">
        <v>7</v>
      </c>
      <c r="B21" s="61" t="s">
        <v>59</v>
      </c>
      <c r="C21" s="61" t="s">
        <v>58</v>
      </c>
      <c r="D21" s="62" t="s">
        <v>9</v>
      </c>
      <c r="E21" s="62" t="s">
        <v>3</v>
      </c>
      <c r="F21" s="61" t="s">
        <v>63</v>
      </c>
      <c r="G21" s="62">
        <v>110</v>
      </c>
      <c r="H21" s="44">
        <v>90</v>
      </c>
      <c r="I21" s="45"/>
      <c r="J21" s="44" t="s">
        <v>129</v>
      </c>
      <c r="K21" s="45"/>
      <c r="L21" s="46" t="e">
        <v>#VALUE!</v>
      </c>
      <c r="M21" s="44"/>
      <c r="N21" s="47">
        <v>5</v>
      </c>
    </row>
    <row r="22" spans="1:14" ht="17.25" customHeight="1">
      <c r="A22" s="13"/>
      <c r="B22" s="12"/>
      <c r="C22" s="12"/>
      <c r="D22" s="13"/>
      <c r="E22" s="13"/>
      <c r="F22" s="12"/>
      <c r="G22" s="29"/>
      <c r="H22" s="12"/>
      <c r="I22" s="14"/>
      <c r="J22" s="12"/>
      <c r="K22" s="14"/>
      <c r="L22" s="21"/>
      <c r="M22" s="12"/>
      <c r="N22" s="13"/>
    </row>
    <row r="23" spans="1:14" ht="15">
      <c r="A23" s="13"/>
      <c r="B23" s="19"/>
      <c r="C23" s="18"/>
      <c r="D23" s="18"/>
      <c r="E23" s="18"/>
      <c r="F23" s="18"/>
      <c r="G23" s="18"/>
      <c r="H23" s="12"/>
      <c r="I23" s="14"/>
      <c r="J23" s="12"/>
      <c r="K23" s="14"/>
      <c r="L23" s="21"/>
      <c r="M23" s="12"/>
      <c r="N23" s="13"/>
    </row>
    <row r="24" spans="1:14" ht="15">
      <c r="A24" s="13"/>
      <c r="B24" s="12"/>
      <c r="C24" s="12"/>
      <c r="D24" s="13"/>
      <c r="E24" s="13"/>
      <c r="F24" s="12"/>
      <c r="G24" s="12"/>
      <c r="H24" s="12"/>
      <c r="I24" s="14"/>
      <c r="J24" s="12"/>
      <c r="K24" s="14"/>
      <c r="L24" s="21"/>
      <c r="M24" s="14"/>
      <c r="N24" s="13"/>
    </row>
    <row r="25" spans="1:14" ht="15">
      <c r="A25" s="13"/>
      <c r="B25" s="12"/>
      <c r="C25" s="12"/>
      <c r="D25" s="13"/>
      <c r="E25" s="13"/>
      <c r="F25" s="12"/>
      <c r="G25" s="12"/>
      <c r="H25" s="12"/>
      <c r="I25" s="14"/>
      <c r="J25" s="12"/>
      <c r="K25" s="14"/>
      <c r="L25" s="21"/>
      <c r="M25" s="14"/>
      <c r="N25" s="13"/>
    </row>
    <row r="26" spans="1:14" ht="15">
      <c r="A26" s="13"/>
      <c r="B26" s="12"/>
      <c r="C26" s="12"/>
      <c r="D26" s="13"/>
      <c r="E26" s="13"/>
      <c r="F26" s="12"/>
      <c r="G26" s="12"/>
      <c r="H26" s="12"/>
      <c r="I26" s="14"/>
      <c r="J26" s="12"/>
      <c r="K26" s="14"/>
      <c r="L26" s="21"/>
      <c r="M26" s="12"/>
      <c r="N26" s="13"/>
    </row>
    <row r="27" spans="1:14" ht="15">
      <c r="A27" s="13"/>
      <c r="B27" s="12"/>
      <c r="C27" s="12"/>
      <c r="D27" s="13"/>
      <c r="E27" s="13"/>
      <c r="F27" s="12"/>
      <c r="G27" s="12"/>
      <c r="H27" s="12"/>
      <c r="I27" s="14"/>
      <c r="J27" s="12"/>
      <c r="K27" s="14"/>
      <c r="L27" s="21"/>
      <c r="M27" s="14"/>
      <c r="N27" s="13"/>
    </row>
    <row r="28" spans="1:14" ht="15">
      <c r="A28" s="13"/>
      <c r="B28" s="12"/>
      <c r="C28" s="12"/>
      <c r="D28" s="13"/>
      <c r="E28" s="13"/>
      <c r="F28" s="12"/>
      <c r="G28" s="12"/>
      <c r="H28" s="12"/>
      <c r="I28" s="14"/>
      <c r="J28" s="12"/>
      <c r="K28" s="14"/>
      <c r="L28" s="21"/>
      <c r="M28" s="14"/>
      <c r="N28" s="13"/>
    </row>
    <row r="29" spans="1:14" ht="15">
      <c r="A29" s="13"/>
      <c r="B29" s="12"/>
      <c r="C29" s="12"/>
      <c r="D29" s="13"/>
      <c r="E29" s="13"/>
      <c r="F29" s="12"/>
      <c r="G29" s="12"/>
      <c r="H29" s="12"/>
      <c r="I29" s="14"/>
      <c r="J29" s="12"/>
      <c r="K29" s="14"/>
      <c r="L29" s="21"/>
      <c r="M29" s="14"/>
      <c r="N29" s="13"/>
    </row>
    <row r="30" spans="1:14" ht="15">
      <c r="A30" s="13"/>
      <c r="B30" s="12"/>
      <c r="C30" s="12"/>
      <c r="D30" s="13"/>
      <c r="E30" s="13"/>
      <c r="F30" s="12"/>
      <c r="G30" s="12"/>
      <c r="H30" s="12"/>
      <c r="I30" s="14"/>
      <c r="J30" s="12"/>
      <c r="K30" s="14"/>
      <c r="L30" s="21"/>
      <c r="M30" s="12"/>
      <c r="N30" s="13"/>
    </row>
    <row r="31" spans="1:14" ht="15">
      <c r="A31" s="13"/>
      <c r="B31" s="12"/>
      <c r="C31" s="12"/>
      <c r="D31" s="13"/>
      <c r="E31" s="13"/>
      <c r="F31" s="12"/>
      <c r="G31" s="12"/>
      <c r="H31" s="12"/>
      <c r="I31" s="14"/>
      <c r="J31" s="12"/>
      <c r="K31" s="14"/>
      <c r="L31" s="21"/>
      <c r="M31" s="14"/>
      <c r="N31" s="13"/>
    </row>
    <row r="32" spans="1:14" ht="15">
      <c r="A32" s="13"/>
      <c r="B32" s="12"/>
      <c r="C32" s="12"/>
      <c r="D32" s="13"/>
      <c r="E32" s="13"/>
      <c r="F32" s="12"/>
      <c r="G32" s="12"/>
      <c r="H32" s="12"/>
      <c r="I32" s="14"/>
      <c r="J32" s="12"/>
      <c r="K32" s="14"/>
      <c r="L32" s="21"/>
      <c r="M32" s="14"/>
      <c r="N32" s="13"/>
    </row>
    <row r="33" spans="1:14" ht="15">
      <c r="A33" s="12"/>
      <c r="B33" s="12"/>
      <c r="C33" s="12"/>
      <c r="D33" s="13"/>
      <c r="E33" s="13"/>
      <c r="F33" s="12"/>
      <c r="G33" s="12"/>
      <c r="H33" s="12"/>
      <c r="I33" s="14"/>
      <c r="J33" s="12"/>
      <c r="K33" s="14"/>
      <c r="L33" s="21"/>
      <c r="M33" s="14"/>
      <c r="N33" s="13"/>
    </row>
    <row r="34" spans="1:14" ht="15">
      <c r="A34" s="13"/>
      <c r="B34" s="12"/>
      <c r="C34" s="12"/>
      <c r="D34" s="13"/>
      <c r="E34" s="13"/>
      <c r="F34" s="12"/>
      <c r="G34" s="12"/>
      <c r="H34" s="12"/>
      <c r="I34" s="14"/>
      <c r="J34" s="12"/>
      <c r="K34" s="14"/>
      <c r="L34" s="21"/>
      <c r="M34" s="12"/>
      <c r="N34" s="13"/>
    </row>
    <row r="35" spans="1:14" ht="15">
      <c r="A35" s="13"/>
      <c r="B35" s="12"/>
      <c r="C35" s="12"/>
      <c r="D35" s="13"/>
      <c r="E35" s="13"/>
      <c r="F35" s="12"/>
      <c r="G35" s="12"/>
      <c r="H35" s="12"/>
      <c r="I35" s="14"/>
      <c r="J35" s="12"/>
      <c r="K35" s="14"/>
      <c r="L35" s="21"/>
      <c r="M35" s="14"/>
      <c r="N35" s="13"/>
    </row>
    <row r="36" spans="1:14" ht="15">
      <c r="A36" s="13"/>
      <c r="B36" s="12"/>
      <c r="C36" s="12"/>
      <c r="D36" s="13"/>
      <c r="E36" s="13"/>
      <c r="F36" s="12"/>
      <c r="G36" s="12"/>
      <c r="H36" s="12"/>
      <c r="I36" s="14"/>
      <c r="J36" s="12"/>
      <c r="K36" s="14"/>
      <c r="L36" s="21"/>
      <c r="M36" s="14"/>
      <c r="N36" s="13"/>
    </row>
  </sheetData>
  <sheetProtection/>
  <conditionalFormatting sqref="K4:K23">
    <cfRule type="top10" priority="1" dxfId="0" stopIfTrue="1" rank="3" bottom="1"/>
  </conditionalFormatting>
  <printOptions/>
  <pageMargins left="0.3937007874015748" right="0.2755905511811024" top="1.1811023622047245" bottom="0.35433070866141736" header="0.6692913385826772" footer="0.15748031496062992"/>
  <pageSetup fitToHeight="1" fitToWidth="1" horizontalDpi="300" verticalDpi="300" orientation="landscape" paperSize="9" scale="90" r:id="rId1"/>
  <headerFooter alignWithMargins="0">
    <oddHeader>&amp;C&amp;"-,Vet"&amp;12Kring NOV-OF Verenigings springen 2015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16" zoomScaleNormal="116" zoomScalePageLayoutView="0" workbookViewId="0" topLeftCell="A1">
      <pane ySplit="3" topLeftCell="A4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3.421875" style="1" bestFit="1" customWidth="1"/>
    <col min="2" max="2" width="25.140625" style="1" customWidth="1"/>
    <col min="3" max="3" width="19.8515625" style="1" bestFit="1" customWidth="1"/>
    <col min="4" max="4" width="9.28125" style="3" customWidth="1"/>
    <col min="5" max="5" width="4.421875" style="3" bestFit="1" customWidth="1"/>
    <col min="6" max="6" width="19.8515625" style="1" bestFit="1" customWidth="1"/>
    <col min="7" max="7" width="7.28125" style="1" bestFit="1" customWidth="1"/>
    <col min="8" max="8" width="9.140625" style="3" customWidth="1"/>
    <col min="9" max="9" width="9.140625" style="8" customWidth="1"/>
    <col min="10" max="10" width="9.140625" style="1" customWidth="1"/>
    <col min="11" max="11" width="9.140625" style="8" customWidth="1"/>
    <col min="12" max="12" width="12.421875" style="8" bestFit="1" customWidth="1"/>
    <col min="13" max="13" width="11.421875" style="8" bestFit="1" customWidth="1"/>
    <col min="14" max="14" width="9.140625" style="3" customWidth="1"/>
    <col min="15" max="16384" width="9.140625" style="1" customWidth="1"/>
  </cols>
  <sheetData>
    <row r="1" spans="2:8" ht="15">
      <c r="B1" s="1" t="s">
        <v>49</v>
      </c>
      <c r="H1" s="1"/>
    </row>
    <row r="2" spans="8:14" ht="15">
      <c r="H2" s="7" t="s">
        <v>13</v>
      </c>
      <c r="I2" s="9" t="s">
        <v>24</v>
      </c>
      <c r="J2" s="7" t="s">
        <v>14</v>
      </c>
      <c r="K2" s="9"/>
      <c r="L2" s="9" t="s">
        <v>15</v>
      </c>
      <c r="M2" s="9" t="s">
        <v>16</v>
      </c>
      <c r="N2" s="16" t="s">
        <v>17</v>
      </c>
    </row>
    <row r="3" spans="1:14" ht="16.5" customHeight="1" thickBot="1">
      <c r="A3" s="12" t="s">
        <v>30</v>
      </c>
      <c r="B3" s="20" t="s">
        <v>29</v>
      </c>
      <c r="C3" s="20" t="s">
        <v>6</v>
      </c>
      <c r="D3" s="13" t="s">
        <v>7</v>
      </c>
      <c r="E3" s="13"/>
      <c r="F3" s="12" t="s">
        <v>8</v>
      </c>
      <c r="G3" s="12" t="s">
        <v>12</v>
      </c>
      <c r="H3" s="25" t="s">
        <v>25</v>
      </c>
      <c r="I3" s="26" t="s">
        <v>26</v>
      </c>
      <c r="J3" s="27" t="s">
        <v>25</v>
      </c>
      <c r="K3" s="26" t="s">
        <v>27</v>
      </c>
      <c r="L3" s="26" t="s">
        <v>22</v>
      </c>
      <c r="M3" s="26" t="s">
        <v>28</v>
      </c>
      <c r="N3" s="28" t="s">
        <v>17</v>
      </c>
    </row>
    <row r="4" spans="1:14" ht="16.5" customHeight="1">
      <c r="A4" s="31">
        <v>40</v>
      </c>
      <c r="B4" s="32" t="s">
        <v>117</v>
      </c>
      <c r="C4" s="33" t="s">
        <v>116</v>
      </c>
      <c r="D4" s="34" t="s">
        <v>10</v>
      </c>
      <c r="E4" s="67" t="s">
        <v>48</v>
      </c>
      <c r="F4" s="33" t="s">
        <v>122</v>
      </c>
      <c r="G4" s="67">
        <v>120</v>
      </c>
      <c r="H4" s="68">
        <v>0</v>
      </c>
      <c r="I4" s="36" t="s">
        <v>163</v>
      </c>
      <c r="J4" s="35">
        <v>0</v>
      </c>
      <c r="K4" s="36">
        <v>46.81</v>
      </c>
      <c r="L4" s="37">
        <v>46.81</v>
      </c>
      <c r="M4" s="35">
        <v>161.63</v>
      </c>
      <c r="N4" s="38">
        <v>1</v>
      </c>
    </row>
    <row r="5" spans="1:14" ht="16.5" customHeight="1">
      <c r="A5" s="39">
        <v>32</v>
      </c>
      <c r="B5" s="19" t="s">
        <v>45</v>
      </c>
      <c r="C5" s="18" t="s">
        <v>121</v>
      </c>
      <c r="D5" s="29" t="s">
        <v>0</v>
      </c>
      <c r="E5" s="13" t="s">
        <v>48</v>
      </c>
      <c r="F5" s="18" t="s">
        <v>122</v>
      </c>
      <c r="G5" s="13">
        <v>100</v>
      </c>
      <c r="H5" s="5">
        <v>0</v>
      </c>
      <c r="I5" s="15" t="s">
        <v>155</v>
      </c>
      <c r="J5" s="4">
        <v>4</v>
      </c>
      <c r="K5" s="15">
        <v>52.23</v>
      </c>
      <c r="L5" s="6">
        <v>56.23</v>
      </c>
      <c r="M5" s="4"/>
      <c r="N5" s="40">
        <v>1</v>
      </c>
    </row>
    <row r="6" spans="1:14" ht="16.5" customHeight="1">
      <c r="A6" s="39">
        <v>31</v>
      </c>
      <c r="B6" s="19" t="s">
        <v>118</v>
      </c>
      <c r="C6" s="18" t="s">
        <v>44</v>
      </c>
      <c r="D6" s="29" t="s">
        <v>0</v>
      </c>
      <c r="E6" s="13" t="s">
        <v>48</v>
      </c>
      <c r="F6" s="18" t="s">
        <v>122</v>
      </c>
      <c r="G6" s="13">
        <v>100</v>
      </c>
      <c r="H6" s="5">
        <v>4</v>
      </c>
      <c r="I6" s="15" t="s">
        <v>153</v>
      </c>
      <c r="J6" s="4">
        <v>0</v>
      </c>
      <c r="K6" s="15">
        <v>54.59</v>
      </c>
      <c r="L6" s="6">
        <v>58.59</v>
      </c>
      <c r="M6" s="4"/>
      <c r="N6" s="40">
        <v>1</v>
      </c>
    </row>
    <row r="7" spans="1:14" ht="16.5" customHeight="1" thickBot="1">
      <c r="A7" s="22">
        <v>23</v>
      </c>
      <c r="B7" s="23" t="s">
        <v>120</v>
      </c>
      <c r="C7" s="24" t="s">
        <v>119</v>
      </c>
      <c r="D7" s="43" t="s">
        <v>33</v>
      </c>
      <c r="E7" s="49" t="s">
        <v>48</v>
      </c>
      <c r="F7" s="24" t="s">
        <v>122</v>
      </c>
      <c r="G7" s="49">
        <v>80</v>
      </c>
      <c r="H7" s="64">
        <v>0</v>
      </c>
      <c r="I7" s="45" t="s">
        <v>149</v>
      </c>
      <c r="J7" s="44">
        <v>8</v>
      </c>
      <c r="K7" s="45">
        <v>53.69</v>
      </c>
      <c r="L7" s="46">
        <v>61.69</v>
      </c>
      <c r="M7" s="44"/>
      <c r="N7" s="47">
        <v>1</v>
      </c>
    </row>
    <row r="8" spans="1:14" ht="16.5" customHeight="1">
      <c r="A8" s="31">
        <v>30</v>
      </c>
      <c r="B8" s="32" t="s">
        <v>109</v>
      </c>
      <c r="C8" s="33" t="s">
        <v>108</v>
      </c>
      <c r="D8" s="34" t="s">
        <v>0</v>
      </c>
      <c r="E8" s="67" t="s">
        <v>48</v>
      </c>
      <c r="F8" s="33" t="s">
        <v>111</v>
      </c>
      <c r="G8" s="67">
        <v>100</v>
      </c>
      <c r="H8" s="68">
        <v>0</v>
      </c>
      <c r="I8" s="36" t="s">
        <v>154</v>
      </c>
      <c r="J8" s="35">
        <v>0</v>
      </c>
      <c r="K8" s="36">
        <v>52.03</v>
      </c>
      <c r="L8" s="37">
        <v>52.03</v>
      </c>
      <c r="M8" s="35">
        <v>165.48</v>
      </c>
      <c r="N8" s="38">
        <v>2</v>
      </c>
    </row>
    <row r="9" spans="1:14" ht="16.5" customHeight="1">
      <c r="A9" s="39">
        <v>38</v>
      </c>
      <c r="B9" s="19" t="s">
        <v>105</v>
      </c>
      <c r="C9" s="18" t="s">
        <v>104</v>
      </c>
      <c r="D9" s="29" t="s">
        <v>2</v>
      </c>
      <c r="E9" s="13" t="s">
        <v>48</v>
      </c>
      <c r="F9" s="18" t="s">
        <v>111</v>
      </c>
      <c r="G9" s="13">
        <v>110</v>
      </c>
      <c r="H9" s="5">
        <v>0</v>
      </c>
      <c r="I9" s="15" t="s">
        <v>161</v>
      </c>
      <c r="J9" s="4">
        <v>0</v>
      </c>
      <c r="K9" s="15">
        <v>53.23</v>
      </c>
      <c r="L9" s="6">
        <v>53.23</v>
      </c>
      <c r="M9" s="4"/>
      <c r="N9" s="40">
        <v>2</v>
      </c>
    </row>
    <row r="10" spans="1:14" ht="16.5" customHeight="1">
      <c r="A10" s="39">
        <v>37</v>
      </c>
      <c r="B10" s="19" t="s">
        <v>107</v>
      </c>
      <c r="C10" s="18" t="s">
        <v>106</v>
      </c>
      <c r="D10" s="29" t="s">
        <v>2</v>
      </c>
      <c r="E10" s="13" t="s">
        <v>48</v>
      </c>
      <c r="F10" s="18" t="s">
        <v>111</v>
      </c>
      <c r="G10" s="13">
        <v>110</v>
      </c>
      <c r="H10" s="5">
        <v>0</v>
      </c>
      <c r="I10" s="15" t="s">
        <v>160</v>
      </c>
      <c r="J10" s="4">
        <v>4</v>
      </c>
      <c r="K10" s="15">
        <v>56.22</v>
      </c>
      <c r="L10" s="6">
        <v>60.22</v>
      </c>
      <c r="M10" s="4"/>
      <c r="N10" s="40">
        <v>2</v>
      </c>
    </row>
    <row r="11" spans="1:14" ht="16.5" customHeight="1" thickBot="1">
      <c r="A11" s="22">
        <v>41</v>
      </c>
      <c r="B11" s="23" t="s">
        <v>46</v>
      </c>
      <c r="C11" s="24" t="s">
        <v>110</v>
      </c>
      <c r="D11" s="43" t="s">
        <v>10</v>
      </c>
      <c r="E11" s="49" t="s">
        <v>48</v>
      </c>
      <c r="F11" s="24" t="s">
        <v>111</v>
      </c>
      <c r="G11" s="49">
        <v>120</v>
      </c>
      <c r="H11" s="64">
        <v>0</v>
      </c>
      <c r="I11" s="45" t="s">
        <v>164</v>
      </c>
      <c r="J11" s="44">
        <v>4</v>
      </c>
      <c r="K11" s="45">
        <v>73.63</v>
      </c>
      <c r="L11" s="46">
        <v>77.63</v>
      </c>
      <c r="M11" s="44"/>
      <c r="N11" s="47">
        <v>2</v>
      </c>
    </row>
    <row r="12" spans="1:14" ht="16.5" customHeight="1">
      <c r="A12" s="31">
        <v>29</v>
      </c>
      <c r="B12" s="33" t="s">
        <v>65</v>
      </c>
      <c r="C12" s="33" t="s">
        <v>66</v>
      </c>
      <c r="D12" s="34" t="s">
        <v>0</v>
      </c>
      <c r="E12" s="67" t="s">
        <v>48</v>
      </c>
      <c r="F12" s="33" t="s">
        <v>71</v>
      </c>
      <c r="G12" s="67">
        <v>100</v>
      </c>
      <c r="H12" s="68">
        <v>0</v>
      </c>
      <c r="I12" s="36" t="s">
        <v>152</v>
      </c>
      <c r="J12" s="35">
        <v>0</v>
      </c>
      <c r="K12" s="36">
        <v>53.52</v>
      </c>
      <c r="L12" s="37">
        <v>53.52</v>
      </c>
      <c r="M12" s="35">
        <v>166.03</v>
      </c>
      <c r="N12" s="38">
        <v>3</v>
      </c>
    </row>
    <row r="13" spans="1:14" ht="16.5" customHeight="1">
      <c r="A13" s="39">
        <v>36</v>
      </c>
      <c r="B13" s="18" t="s">
        <v>68</v>
      </c>
      <c r="C13" s="18" t="s">
        <v>69</v>
      </c>
      <c r="D13" s="29" t="s">
        <v>0</v>
      </c>
      <c r="E13" s="13" t="s">
        <v>48</v>
      </c>
      <c r="F13" s="18" t="s">
        <v>71</v>
      </c>
      <c r="G13" s="13">
        <v>100</v>
      </c>
      <c r="H13" s="5">
        <v>0</v>
      </c>
      <c r="I13" s="15" t="s">
        <v>159</v>
      </c>
      <c r="J13" s="4">
        <v>8</v>
      </c>
      <c r="K13" s="15">
        <v>47.42</v>
      </c>
      <c r="L13" s="6">
        <v>55.42</v>
      </c>
      <c r="M13" s="4"/>
      <c r="N13" s="40">
        <v>3</v>
      </c>
    </row>
    <row r="14" spans="1:14" ht="16.5" customHeight="1" thickBot="1">
      <c r="A14" s="22">
        <v>34</v>
      </c>
      <c r="B14" s="24" t="s">
        <v>67</v>
      </c>
      <c r="C14" s="41" t="s">
        <v>128</v>
      </c>
      <c r="D14" s="42" t="s">
        <v>0</v>
      </c>
      <c r="E14" s="49" t="s">
        <v>48</v>
      </c>
      <c r="F14" s="24" t="s">
        <v>71</v>
      </c>
      <c r="G14" s="49">
        <v>100</v>
      </c>
      <c r="H14" s="64">
        <v>0</v>
      </c>
      <c r="I14" s="45" t="s">
        <v>157</v>
      </c>
      <c r="J14" s="44">
        <v>8</v>
      </c>
      <c r="K14" s="45">
        <v>49.09</v>
      </c>
      <c r="L14" s="46">
        <v>57.09</v>
      </c>
      <c r="M14" s="44"/>
      <c r="N14" s="47">
        <v>3</v>
      </c>
    </row>
    <row r="15" spans="1:14" ht="16.5" customHeight="1">
      <c r="A15" s="31">
        <v>27</v>
      </c>
      <c r="B15" s="69" t="s">
        <v>54</v>
      </c>
      <c r="C15" s="69" t="s">
        <v>55</v>
      </c>
      <c r="D15" s="67" t="s">
        <v>33</v>
      </c>
      <c r="E15" s="67" t="s">
        <v>48</v>
      </c>
      <c r="F15" s="33" t="s">
        <v>70</v>
      </c>
      <c r="G15" s="67">
        <v>80</v>
      </c>
      <c r="H15" s="68">
        <v>0</v>
      </c>
      <c r="I15" s="36" t="s">
        <v>166</v>
      </c>
      <c r="J15" s="35">
        <v>0</v>
      </c>
      <c r="K15" s="36">
        <v>48.03</v>
      </c>
      <c r="L15" s="37">
        <v>48.03</v>
      </c>
      <c r="M15" s="35">
        <v>166.51000000000002</v>
      </c>
      <c r="N15" s="38">
        <v>4</v>
      </c>
    </row>
    <row r="16" spans="1:14" ht="16.5" customHeight="1">
      <c r="A16" s="39">
        <v>22</v>
      </c>
      <c r="B16" s="12" t="s">
        <v>52</v>
      </c>
      <c r="C16" s="12" t="s">
        <v>53</v>
      </c>
      <c r="D16" s="13" t="s">
        <v>33</v>
      </c>
      <c r="E16" s="13" t="s">
        <v>48</v>
      </c>
      <c r="F16" s="18" t="s">
        <v>70</v>
      </c>
      <c r="G16" s="13">
        <v>80</v>
      </c>
      <c r="H16" s="5">
        <v>0</v>
      </c>
      <c r="I16" s="15" t="s">
        <v>148</v>
      </c>
      <c r="J16" s="4">
        <v>8</v>
      </c>
      <c r="K16" s="15">
        <v>48.52</v>
      </c>
      <c r="L16" s="6">
        <v>56.52</v>
      </c>
      <c r="M16" s="4"/>
      <c r="N16" s="40">
        <v>4</v>
      </c>
    </row>
    <row r="17" spans="1:14" ht="16.5" customHeight="1">
      <c r="A17" s="39">
        <v>21</v>
      </c>
      <c r="B17" s="19" t="s">
        <v>41</v>
      </c>
      <c r="C17" s="18" t="s">
        <v>40</v>
      </c>
      <c r="D17" s="29" t="s">
        <v>33</v>
      </c>
      <c r="E17" s="29" t="s">
        <v>48</v>
      </c>
      <c r="F17" s="18" t="s">
        <v>70</v>
      </c>
      <c r="G17" s="13">
        <v>80</v>
      </c>
      <c r="H17" s="5">
        <v>0</v>
      </c>
      <c r="I17" s="15" t="s">
        <v>147</v>
      </c>
      <c r="J17" s="4">
        <v>4</v>
      </c>
      <c r="K17" s="15">
        <v>57.96</v>
      </c>
      <c r="L17" s="6">
        <v>61.96</v>
      </c>
      <c r="M17" s="4"/>
      <c r="N17" s="40">
        <v>4</v>
      </c>
    </row>
    <row r="18" spans="1:14" ht="16.5" customHeight="1" thickBot="1">
      <c r="A18" s="22">
        <v>25</v>
      </c>
      <c r="B18" s="48" t="s">
        <v>124</v>
      </c>
      <c r="C18" s="48" t="s">
        <v>125</v>
      </c>
      <c r="D18" s="49" t="s">
        <v>33</v>
      </c>
      <c r="E18" s="49" t="s">
        <v>48</v>
      </c>
      <c r="F18" s="48" t="s">
        <v>70</v>
      </c>
      <c r="G18" s="49">
        <v>80</v>
      </c>
      <c r="H18" s="64">
        <v>8</v>
      </c>
      <c r="I18" s="45" t="s">
        <v>146</v>
      </c>
      <c r="J18" s="44">
        <v>0</v>
      </c>
      <c r="K18" s="45">
        <v>61</v>
      </c>
      <c r="L18" s="46">
        <v>69</v>
      </c>
      <c r="M18" s="44"/>
      <c r="N18" s="47">
        <v>4</v>
      </c>
    </row>
    <row r="19" spans="1:14" ht="16.5" customHeight="1">
      <c r="A19" s="31">
        <v>35</v>
      </c>
      <c r="B19" s="32" t="s">
        <v>43</v>
      </c>
      <c r="C19" s="33" t="s">
        <v>113</v>
      </c>
      <c r="D19" s="34" t="s">
        <v>0</v>
      </c>
      <c r="E19" s="67" t="s">
        <v>48</v>
      </c>
      <c r="F19" s="33" t="s">
        <v>123</v>
      </c>
      <c r="G19" s="67">
        <v>100</v>
      </c>
      <c r="H19" s="68">
        <v>0</v>
      </c>
      <c r="I19" s="36" t="s">
        <v>158</v>
      </c>
      <c r="J19" s="35">
        <v>0</v>
      </c>
      <c r="K19" s="36">
        <v>51.71</v>
      </c>
      <c r="L19" s="37">
        <v>51.71</v>
      </c>
      <c r="M19" s="35">
        <v>181.82</v>
      </c>
      <c r="N19" s="38">
        <v>5</v>
      </c>
    </row>
    <row r="20" spans="1:14" ht="16.5" customHeight="1">
      <c r="A20" s="39">
        <v>42</v>
      </c>
      <c r="B20" s="19" t="s">
        <v>47</v>
      </c>
      <c r="C20" s="18" t="s">
        <v>34</v>
      </c>
      <c r="D20" s="29" t="s">
        <v>11</v>
      </c>
      <c r="E20" s="13" t="s">
        <v>48</v>
      </c>
      <c r="F20" s="18" t="s">
        <v>123</v>
      </c>
      <c r="G20" s="13">
        <v>135</v>
      </c>
      <c r="H20" s="5">
        <v>0</v>
      </c>
      <c r="I20" s="15" t="s">
        <v>165</v>
      </c>
      <c r="J20" s="4">
        <v>4</v>
      </c>
      <c r="K20" s="15">
        <v>51.98</v>
      </c>
      <c r="L20" s="6">
        <v>55.98</v>
      </c>
      <c r="M20" s="4"/>
      <c r="N20" s="40">
        <v>5</v>
      </c>
    </row>
    <row r="21" spans="1:14" ht="16.5" customHeight="1">
      <c r="A21" s="39">
        <v>39</v>
      </c>
      <c r="B21" s="19" t="s">
        <v>112</v>
      </c>
      <c r="C21" s="18" t="s">
        <v>42</v>
      </c>
      <c r="D21" s="29" t="s">
        <v>2</v>
      </c>
      <c r="E21" s="13" t="s">
        <v>48</v>
      </c>
      <c r="F21" s="18" t="s">
        <v>123</v>
      </c>
      <c r="G21" s="13">
        <v>110</v>
      </c>
      <c r="H21" s="5">
        <v>4</v>
      </c>
      <c r="I21" s="15" t="s">
        <v>162</v>
      </c>
      <c r="J21" s="4">
        <v>0</v>
      </c>
      <c r="K21" s="15">
        <v>70.13</v>
      </c>
      <c r="L21" s="6">
        <v>74.13</v>
      </c>
      <c r="M21" s="4"/>
      <c r="N21" s="40">
        <v>5</v>
      </c>
    </row>
    <row r="22" spans="1:14" ht="16.5" customHeight="1" thickBot="1">
      <c r="A22" s="22">
        <v>33</v>
      </c>
      <c r="B22" s="23" t="s">
        <v>115</v>
      </c>
      <c r="C22" s="24" t="s">
        <v>114</v>
      </c>
      <c r="D22" s="43" t="s">
        <v>0</v>
      </c>
      <c r="E22" s="49" t="s">
        <v>48</v>
      </c>
      <c r="F22" s="24" t="s">
        <v>123</v>
      </c>
      <c r="G22" s="49">
        <v>100</v>
      </c>
      <c r="H22" s="64">
        <v>8</v>
      </c>
      <c r="I22" s="45" t="s">
        <v>156</v>
      </c>
      <c r="J22" s="44">
        <v>4</v>
      </c>
      <c r="K22" s="45">
        <v>68.64</v>
      </c>
      <c r="L22" s="46">
        <v>80.64</v>
      </c>
      <c r="M22" s="44"/>
      <c r="N22" s="47">
        <v>5</v>
      </c>
    </row>
    <row r="23" spans="1:14" ht="15">
      <c r="A23" s="31">
        <v>28</v>
      </c>
      <c r="B23" s="32" t="s">
        <v>102</v>
      </c>
      <c r="C23" s="33" t="s">
        <v>101</v>
      </c>
      <c r="D23" s="34" t="s">
        <v>33</v>
      </c>
      <c r="E23" s="67" t="s">
        <v>48</v>
      </c>
      <c r="F23" s="69" t="s">
        <v>103</v>
      </c>
      <c r="G23" s="67">
        <v>80</v>
      </c>
      <c r="H23" s="68">
        <v>0</v>
      </c>
      <c r="I23" s="36" t="s">
        <v>151</v>
      </c>
      <c r="J23" s="35">
        <v>0</v>
      </c>
      <c r="K23" s="36">
        <v>48.11</v>
      </c>
      <c r="L23" s="37">
        <v>48.11</v>
      </c>
      <c r="M23" s="35">
        <v>183.33999999999997</v>
      </c>
      <c r="N23" s="38">
        <v>6</v>
      </c>
    </row>
    <row r="24" spans="1:14" ht="15">
      <c r="A24" s="39">
        <v>20</v>
      </c>
      <c r="B24" s="19" t="s">
        <v>100</v>
      </c>
      <c r="C24" s="18" t="s">
        <v>99</v>
      </c>
      <c r="D24" s="29" t="s">
        <v>33</v>
      </c>
      <c r="E24" s="13" t="s">
        <v>48</v>
      </c>
      <c r="F24" s="12" t="s">
        <v>103</v>
      </c>
      <c r="G24" s="13">
        <v>80</v>
      </c>
      <c r="H24" s="5">
        <v>0</v>
      </c>
      <c r="I24" s="15" t="s">
        <v>145</v>
      </c>
      <c r="J24" s="4">
        <v>4</v>
      </c>
      <c r="K24" s="15">
        <v>54.21</v>
      </c>
      <c r="L24" s="6">
        <v>58.21</v>
      </c>
      <c r="M24" s="4"/>
      <c r="N24" s="40">
        <v>6</v>
      </c>
    </row>
    <row r="25" spans="1:14" ht="15">
      <c r="A25" s="39">
        <v>24</v>
      </c>
      <c r="B25" s="19" t="s">
        <v>98</v>
      </c>
      <c r="C25" s="18" t="s">
        <v>97</v>
      </c>
      <c r="D25" s="29" t="s">
        <v>33</v>
      </c>
      <c r="E25" s="13" t="s">
        <v>48</v>
      </c>
      <c r="F25" s="12" t="s">
        <v>103</v>
      </c>
      <c r="G25" s="13">
        <v>80</v>
      </c>
      <c r="H25" s="5">
        <v>0</v>
      </c>
      <c r="I25" s="15" t="s">
        <v>150</v>
      </c>
      <c r="J25" s="4">
        <v>4</v>
      </c>
      <c r="K25" s="15">
        <v>73.02</v>
      </c>
      <c r="L25" s="6">
        <v>77.02</v>
      </c>
      <c r="M25" s="4"/>
      <c r="N25" s="40">
        <v>6</v>
      </c>
    </row>
    <row r="26" spans="1:14" ht="15.75" thickBot="1">
      <c r="A26" s="22">
        <v>26</v>
      </c>
      <c r="B26" s="23" t="s">
        <v>96</v>
      </c>
      <c r="C26" s="24" t="s">
        <v>95</v>
      </c>
      <c r="D26" s="43" t="s">
        <v>33</v>
      </c>
      <c r="E26" s="49" t="s">
        <v>48</v>
      </c>
      <c r="F26" s="48" t="s">
        <v>103</v>
      </c>
      <c r="G26" s="49">
        <v>80</v>
      </c>
      <c r="H26" s="64" t="s">
        <v>129</v>
      </c>
      <c r="I26" s="45"/>
      <c r="J26" s="44"/>
      <c r="K26" s="45"/>
      <c r="L26" s="46" t="e">
        <v>#VALUE!</v>
      </c>
      <c r="M26" s="44"/>
      <c r="N26" s="47">
        <v>6</v>
      </c>
    </row>
    <row r="27" spans="1:14" ht="15">
      <c r="A27" s="13"/>
      <c r="B27" s="19"/>
      <c r="C27" s="18"/>
      <c r="D27" s="18"/>
      <c r="E27" s="18"/>
      <c r="F27" s="18"/>
      <c r="G27" s="12"/>
      <c r="H27" s="13"/>
      <c r="I27" s="14"/>
      <c r="J27" s="12"/>
      <c r="K27" s="14"/>
      <c r="L27" s="21"/>
      <c r="M27" s="12"/>
      <c r="N27" s="13"/>
    </row>
    <row r="28" spans="1:14" ht="15">
      <c r="A28" s="13"/>
      <c r="B28" s="19"/>
      <c r="C28" s="18"/>
      <c r="D28" s="18"/>
      <c r="E28" s="18"/>
      <c r="F28" s="18"/>
      <c r="G28" s="12"/>
      <c r="H28" s="13"/>
      <c r="I28" s="14"/>
      <c r="J28" s="12"/>
      <c r="K28" s="14"/>
      <c r="L28" s="21"/>
      <c r="M28" s="12"/>
      <c r="N28" s="13"/>
    </row>
    <row r="29" spans="1:14" ht="15">
      <c r="A29" s="13"/>
      <c r="B29" s="19"/>
      <c r="C29" s="18"/>
      <c r="D29" s="18"/>
      <c r="E29" s="18"/>
      <c r="F29" s="18"/>
      <c r="G29" s="12"/>
      <c r="H29" s="13"/>
      <c r="I29" s="14"/>
      <c r="J29" s="12"/>
      <c r="K29" s="14"/>
      <c r="L29" s="21"/>
      <c r="M29" s="12"/>
      <c r="N29" s="13"/>
    </row>
    <row r="30" spans="1:14" ht="15">
      <c r="A30" s="13"/>
      <c r="B30" s="19"/>
      <c r="C30" s="18"/>
      <c r="D30" s="18"/>
      <c r="E30" s="18"/>
      <c r="F30" s="18"/>
      <c r="G30" s="12"/>
      <c r="H30" s="13"/>
      <c r="I30" s="14"/>
      <c r="J30" s="12"/>
      <c r="K30" s="14"/>
      <c r="L30" s="21"/>
      <c r="M30" s="12"/>
      <c r="N30" s="13"/>
    </row>
    <row r="31" spans="1:14" ht="15">
      <c r="A31" s="13"/>
      <c r="B31" s="19"/>
      <c r="C31" s="18"/>
      <c r="D31" s="18"/>
      <c r="E31" s="18"/>
      <c r="F31" s="18"/>
      <c r="G31" s="12"/>
      <c r="H31" s="13"/>
      <c r="I31" s="14"/>
      <c r="J31" s="12"/>
      <c r="K31" s="14"/>
      <c r="L31" s="21"/>
      <c r="M31" s="12"/>
      <c r="N31" s="13"/>
    </row>
    <row r="32" spans="1:14" ht="15">
      <c r="A32" s="13"/>
      <c r="B32" s="19"/>
      <c r="C32" s="18"/>
      <c r="D32" s="18"/>
      <c r="E32" s="18"/>
      <c r="F32" s="18"/>
      <c r="G32" s="12"/>
      <c r="H32" s="13"/>
      <c r="I32" s="14"/>
      <c r="J32" s="12"/>
      <c r="K32" s="14"/>
      <c r="L32" s="21"/>
      <c r="M32" s="14"/>
      <c r="N32" s="13"/>
    </row>
    <row r="33" spans="1:14" ht="15">
      <c r="A33" s="13"/>
      <c r="B33" s="19"/>
      <c r="C33" s="18"/>
      <c r="D33" s="18"/>
      <c r="E33" s="18"/>
      <c r="F33" s="18"/>
      <c r="G33" s="12"/>
      <c r="H33" s="13"/>
      <c r="I33" s="14"/>
      <c r="J33" s="12"/>
      <c r="K33" s="14"/>
      <c r="L33" s="21"/>
      <c r="M33" s="12"/>
      <c r="N33" s="13"/>
    </row>
    <row r="34" spans="1:14" ht="15">
      <c r="A34" s="13"/>
      <c r="B34" s="12"/>
      <c r="C34" s="30"/>
      <c r="D34" s="13"/>
      <c r="E34" s="13"/>
      <c r="F34" s="12"/>
      <c r="G34" s="12"/>
      <c r="H34" s="13"/>
      <c r="I34" s="14"/>
      <c r="J34" s="12"/>
      <c r="K34" s="14"/>
      <c r="L34" s="21"/>
      <c r="M34" s="12"/>
      <c r="N34" s="13"/>
    </row>
    <row r="35" spans="1:14" ht="15">
      <c r="A35" s="13"/>
      <c r="B35" s="12"/>
      <c r="C35" s="30"/>
      <c r="D35" s="13"/>
      <c r="E35" s="13"/>
      <c r="F35" s="12"/>
      <c r="G35" s="12"/>
      <c r="H35" s="13"/>
      <c r="I35" s="14"/>
      <c r="J35" s="12"/>
      <c r="K35" s="14"/>
      <c r="L35" s="21"/>
      <c r="M35" s="12"/>
      <c r="N35" s="13"/>
    </row>
    <row r="36" spans="1:14" ht="15">
      <c r="A36" s="13"/>
      <c r="B36" s="19"/>
      <c r="C36" s="18"/>
      <c r="D36" s="18"/>
      <c r="E36" s="18"/>
      <c r="F36" s="18"/>
      <c r="G36" s="12"/>
      <c r="H36" s="13"/>
      <c r="I36" s="14"/>
      <c r="J36" s="12"/>
      <c r="K36" s="14"/>
      <c r="L36" s="21"/>
      <c r="M36" s="12"/>
      <c r="N36" s="13"/>
    </row>
    <row r="37" spans="1:14" ht="15">
      <c r="A37" s="13"/>
      <c r="B37" s="19"/>
      <c r="C37" s="18"/>
      <c r="D37" s="18"/>
      <c r="E37" s="18"/>
      <c r="F37" s="18"/>
      <c r="G37" s="12"/>
      <c r="H37" s="13"/>
      <c r="I37" s="14"/>
      <c r="J37" s="12"/>
      <c r="K37" s="14"/>
      <c r="L37" s="21"/>
      <c r="M37" s="12"/>
      <c r="N37" s="13"/>
    </row>
    <row r="38" spans="1:14" ht="15">
      <c r="A38" s="13"/>
      <c r="B38" s="19"/>
      <c r="C38" s="18"/>
      <c r="D38" s="18"/>
      <c r="E38" s="18"/>
      <c r="F38" s="18"/>
      <c r="G38" s="12"/>
      <c r="H38" s="13"/>
      <c r="I38" s="14"/>
      <c r="J38" s="12"/>
      <c r="K38" s="14"/>
      <c r="L38" s="14"/>
      <c r="M38" s="14"/>
      <c r="N38" s="13"/>
    </row>
    <row r="39" spans="1:14" ht="15">
      <c r="A39" s="13"/>
      <c r="B39" s="19"/>
      <c r="C39" s="18"/>
      <c r="D39" s="18"/>
      <c r="E39" s="18"/>
      <c r="F39" s="18"/>
      <c r="G39" s="12"/>
      <c r="H39" s="13"/>
      <c r="I39" s="14"/>
      <c r="J39" s="12"/>
      <c r="K39" s="14"/>
      <c r="L39" s="14"/>
      <c r="M39" s="14"/>
      <c r="N39" s="13"/>
    </row>
    <row r="40" spans="1:14" ht="15">
      <c r="A40" s="13"/>
      <c r="B40" s="19"/>
      <c r="C40" s="18"/>
      <c r="D40" s="18"/>
      <c r="E40" s="18"/>
      <c r="F40" s="18"/>
      <c r="G40" s="12"/>
      <c r="H40" s="13"/>
      <c r="I40" s="14"/>
      <c r="J40" s="12"/>
      <c r="K40" s="14"/>
      <c r="L40" s="14"/>
      <c r="M40" s="14"/>
      <c r="N40" s="13"/>
    </row>
    <row r="41" spans="1:14" ht="15">
      <c r="A41" s="13"/>
      <c r="B41" s="18"/>
      <c r="C41" s="18"/>
      <c r="D41" s="18"/>
      <c r="E41" s="18"/>
      <c r="F41" s="18"/>
      <c r="G41" s="12"/>
      <c r="H41" s="13"/>
      <c r="I41" s="14"/>
      <c r="J41" s="12"/>
      <c r="K41" s="14"/>
      <c r="L41" s="14"/>
      <c r="M41" s="14"/>
      <c r="N41" s="13"/>
    </row>
    <row r="42" spans="1:14" ht="15">
      <c r="A42" s="13"/>
      <c r="B42" s="18"/>
      <c r="C42" s="18"/>
      <c r="D42" s="18"/>
      <c r="E42" s="18"/>
      <c r="F42" s="18"/>
      <c r="G42" s="12"/>
      <c r="H42" s="13"/>
      <c r="I42" s="14"/>
      <c r="J42" s="12"/>
      <c r="K42" s="14"/>
      <c r="L42" s="14"/>
      <c r="M42" s="14"/>
      <c r="N42" s="13"/>
    </row>
    <row r="43" spans="1:14" ht="15">
      <c r="A43" s="13"/>
      <c r="B43" s="19"/>
      <c r="C43" s="18"/>
      <c r="D43" s="18"/>
      <c r="E43" s="18"/>
      <c r="F43" s="18"/>
      <c r="G43" s="12"/>
      <c r="H43" s="13"/>
      <c r="I43" s="14"/>
      <c r="J43" s="12"/>
      <c r="K43" s="14"/>
      <c r="L43" s="14"/>
      <c r="M43" s="14"/>
      <c r="N43" s="13"/>
    </row>
    <row r="44" spans="1:14" ht="15">
      <c r="A44" s="13"/>
      <c r="B44" s="19"/>
      <c r="C44" s="18"/>
      <c r="D44" s="18"/>
      <c r="E44" s="18"/>
      <c r="F44" s="18"/>
      <c r="G44" s="12"/>
      <c r="H44" s="13"/>
      <c r="I44" s="14"/>
      <c r="J44" s="12"/>
      <c r="K44" s="14"/>
      <c r="L44" s="14"/>
      <c r="M44" s="14"/>
      <c r="N44" s="13"/>
    </row>
    <row r="45" spans="1:6" ht="15">
      <c r="A45" s="3"/>
      <c r="B45" s="19"/>
      <c r="C45" s="18"/>
      <c r="D45" s="18"/>
      <c r="E45" s="18"/>
      <c r="F45" s="18"/>
    </row>
    <row r="46" spans="1:6" ht="15">
      <c r="A46" s="3"/>
      <c r="B46" s="19"/>
      <c r="C46" s="18"/>
      <c r="D46" s="18"/>
      <c r="E46" s="18"/>
      <c r="F46" s="18"/>
    </row>
    <row r="47" spans="1:6" ht="15">
      <c r="A47" s="3"/>
      <c r="B47" s="19"/>
      <c r="C47" s="18"/>
      <c r="D47" s="18"/>
      <c r="E47" s="18"/>
      <c r="F47" s="18"/>
    </row>
    <row r="48" spans="1:6" ht="15">
      <c r="A48" s="3"/>
      <c r="B48" s="19"/>
      <c r="C48" s="18"/>
      <c r="D48" s="18"/>
      <c r="E48" s="18"/>
      <c r="F48" s="18"/>
    </row>
    <row r="49" spans="1:6" ht="15">
      <c r="A49" s="3"/>
      <c r="B49" s="19"/>
      <c r="C49" s="18"/>
      <c r="D49" s="18"/>
      <c r="E49" s="18"/>
      <c r="F49" s="18"/>
    </row>
    <row r="50" spans="1:6" ht="15">
      <c r="A50" s="3"/>
      <c r="B50" s="18"/>
      <c r="C50" s="18"/>
      <c r="D50" s="18"/>
      <c r="E50" s="18"/>
      <c r="F50" s="18"/>
    </row>
    <row r="51" spans="1:6" ht="15">
      <c r="A51" s="3"/>
      <c r="B51" s="18"/>
      <c r="C51" s="18"/>
      <c r="D51" s="18"/>
      <c r="E51" s="18"/>
      <c r="F51" s="18"/>
    </row>
    <row r="52" spans="1:6" ht="15">
      <c r="A52" s="3"/>
      <c r="B52" s="18"/>
      <c r="C52" s="18"/>
      <c r="D52" s="18"/>
      <c r="E52" s="18"/>
      <c r="F52" s="18"/>
    </row>
    <row r="53" spans="1:6" ht="15">
      <c r="A53" s="3"/>
      <c r="B53" s="19"/>
      <c r="C53" s="18"/>
      <c r="D53" s="18"/>
      <c r="E53" s="18"/>
      <c r="F53" s="18"/>
    </row>
    <row r="54" spans="1:6" ht="15">
      <c r="A54" s="3"/>
      <c r="B54" s="19"/>
      <c r="C54" s="18"/>
      <c r="D54" s="18"/>
      <c r="E54" s="18"/>
      <c r="F54" s="18"/>
    </row>
    <row r="55" spans="1:6" ht="15">
      <c r="A55" s="3"/>
      <c r="B55" s="19"/>
      <c r="C55" s="18"/>
      <c r="D55" s="18"/>
      <c r="E55" s="18"/>
      <c r="F55" s="18"/>
    </row>
    <row r="56" spans="1:6" ht="15">
      <c r="A56" s="3"/>
      <c r="B56" s="19"/>
      <c r="C56" s="18"/>
      <c r="D56" s="18"/>
      <c r="E56" s="18"/>
      <c r="F56" s="18"/>
    </row>
    <row r="57" spans="1:6" ht="15">
      <c r="A57" s="3"/>
      <c r="B57" s="19"/>
      <c r="C57" s="18"/>
      <c r="D57" s="18"/>
      <c r="E57" s="18"/>
      <c r="F57" s="18"/>
    </row>
    <row r="58" spans="1:6" ht="15">
      <c r="A58" s="3"/>
      <c r="B58" s="19"/>
      <c r="C58" s="18"/>
      <c r="D58" s="18"/>
      <c r="E58" s="18"/>
      <c r="F58" s="18"/>
    </row>
    <row r="59" spans="1:6" ht="15">
      <c r="A59" s="3"/>
      <c r="B59" s="18"/>
      <c r="C59" s="18"/>
      <c r="D59" s="18"/>
      <c r="E59" s="18"/>
      <c r="F59" s="18"/>
    </row>
    <row r="60" spans="1:6" ht="15">
      <c r="A60" s="3"/>
      <c r="B60" s="18"/>
      <c r="C60" s="18"/>
      <c r="D60" s="18"/>
      <c r="E60" s="18"/>
      <c r="F60" s="18"/>
    </row>
    <row r="61" spans="1:6" ht="15">
      <c r="A61" s="3"/>
      <c r="B61" s="18"/>
      <c r="C61" s="18"/>
      <c r="D61" s="18"/>
      <c r="E61" s="18"/>
      <c r="F61" s="18"/>
    </row>
    <row r="62" spans="1:6" ht="15">
      <c r="A62" s="3"/>
      <c r="B62" s="19"/>
      <c r="C62" s="18"/>
      <c r="D62" s="18"/>
      <c r="E62" s="18"/>
      <c r="F62" s="18"/>
    </row>
    <row r="63" spans="1:6" ht="15">
      <c r="A63" s="3"/>
      <c r="B63" s="19"/>
      <c r="C63" s="18"/>
      <c r="D63" s="18"/>
      <c r="E63" s="18"/>
      <c r="F63" s="18"/>
    </row>
    <row r="64" spans="1:6" ht="15">
      <c r="A64" s="3"/>
      <c r="B64" s="19"/>
      <c r="C64" s="18"/>
      <c r="D64" s="18"/>
      <c r="E64" s="18"/>
      <c r="F64" s="18"/>
    </row>
    <row r="65" spans="1:6" ht="15">
      <c r="A65" s="3"/>
      <c r="B65" s="19"/>
      <c r="C65" s="18"/>
      <c r="D65" s="18"/>
      <c r="E65" s="18"/>
      <c r="F65" s="18"/>
    </row>
    <row r="66" spans="1:6" ht="15">
      <c r="A66" s="3"/>
      <c r="B66" s="19"/>
      <c r="C66" s="18"/>
      <c r="D66" s="18"/>
      <c r="E66" s="18"/>
      <c r="F66" s="18"/>
    </row>
  </sheetData>
  <sheetProtection/>
  <conditionalFormatting sqref="K4:K33">
    <cfRule type="top10" priority="1" dxfId="0" stopIfTrue="1" rank="3" bottom="1"/>
  </conditionalFormatting>
  <printOptions/>
  <pageMargins left="0.3937007874015748" right="0.4724409448818898" top="0.8661417322834646" bottom="0.35433070866141736" header="0.1968503937007874" footer="0.15748031496062992"/>
  <pageSetup fitToHeight="1" fitToWidth="1" horizontalDpi="300" verticalDpi="300" orientation="landscape" paperSize="9" scale="88" r:id="rId1"/>
  <headerFooter alignWithMargins="0">
    <oddHeader>&amp;C&amp;"-,Vet"&amp;12Kring NOV-OF Verenigings springen 2015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Windows Live Hotmail</dc:title>
  <dc:subject/>
  <dc:creator>Jacquette</dc:creator>
  <cp:keywords/>
  <dc:description/>
  <cp:lastModifiedBy> </cp:lastModifiedBy>
  <cp:lastPrinted>2017-04-29T15:17:26Z</cp:lastPrinted>
  <dcterms:created xsi:type="dcterms:W3CDTF">2010-04-05T17:43:20Z</dcterms:created>
  <dcterms:modified xsi:type="dcterms:W3CDTF">2017-04-30T18:53:01Z</dcterms:modified>
  <cp:category/>
  <cp:version/>
  <cp:contentType/>
  <cp:contentStatus/>
</cp:coreProperties>
</file>